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71027"/>
</workbook>
</file>

<file path=xl/calcChain.xml><?xml version="1.0" encoding="utf-8"?>
<calcChain xmlns="http://schemas.openxmlformats.org/spreadsheetml/2006/main">
  <c r="F20" i="1" l="1"/>
  <c r="E20" i="1"/>
  <c r="F16" i="1"/>
  <c r="E16" i="1"/>
  <c r="E25" i="1" s="1"/>
  <c r="F9" i="1"/>
  <c r="E9" i="1"/>
  <c r="F5" i="1"/>
  <c r="E5" i="1"/>
  <c r="E14" i="1" s="1"/>
  <c r="E3" i="1" s="1"/>
  <c r="F14" i="1" l="1"/>
  <c r="F3" i="1" s="1"/>
  <c r="F25" i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<sst xmlns="http://schemas.openxmlformats.org/spreadsheetml/2006/main" count="37" uniqueCount="25">
  <si>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</si>
  <si>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</si>
  <si>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</si>
  <si>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</si>
  <si>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</si>
  <si>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</si>
  <si>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</si>
  <si>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</si>
  <si>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</si>
  <si>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</si>
  <si>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</si>
  <si>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</si>
  <si>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</si>
  <si>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</si>
  <si>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</si>
  <si>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</si>
  <si>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</si>
  <si>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</si>
  <si>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</si>
  <si>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</si>
  <si>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</si>
  <si>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</si>
  <si>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Director General
Arq. Salvador Rodriguez Guevara</t>
  </si>
  <si>
    <t>Jefe de Contabilidad
C.P. Adela Viridiana Mendoza Caballero</t>
  </si>
  <si>
    <t>JUNTA DE AGUA POTABLE Y ALCANTARILLADO DE COMONFORT, GTO.                                                                                                               ESTADO ANALÍTICO DE LA DEUDA Y OTROS PASIVOS
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</si>
</sst>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J23" sqref="J2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0" t="s">
        <v>24</v>
      </c>
      <c r="B1" s="41"/>
      <c r="C1" s="41"/>
      <c r="D1" s="41"/>
      <c r="E1" s="41"/>
      <c r="F1" s="41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1113731.5</v>
      </c>
      <c r="F26" s="10">
        <v>559209.27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1113731.5</v>
      </c>
      <c r="F27" s="14">
        <v>559209.27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 t="s">
        <v>21</v>
      </c>
      <c r="C33" s="36"/>
      <c r="D33" s="7"/>
      <c r="E33" s="37" t="s">
        <v>21</v>
      </c>
    </row>
    <row r="34" spans="1:5" ht="33.75" x14ac:dyDescent="0.2">
      <c r="A34" s="36"/>
      <c r="B34" s="39" t="s">
        <v>22</v>
      </c>
      <c r="C34" s="38"/>
      <c r="D34" s="7"/>
      <c r="E34" s="39" t="s">
        <v>23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2012-12-11T20:34:08Z</dcterms:created>
  <dcterms:modified xsi:type="dcterms:W3CDTF">2017-07-24T22:18:43Z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